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<sst xmlns="http://schemas.openxmlformats.org/spreadsheetml/2006/main" count="28" uniqueCount="28">
  <si>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</si>
  <si>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</si>
  <si>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</si>
  <si>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</si>
  <si>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</si>
  <si>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</si>
  <si>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</si>
  <si>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</si>
  <si>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</si>
  <si>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</si>
  <si>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</si>
  <si>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</si>
  <si>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</si>
  <si>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</si>
  <si>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</si>
  <si>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</si>
  <si>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</si>
  <si>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</si>
  <si>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Рассольник</t>
  </si>
  <si>
    <t>Фрикаделька</t>
  </si>
  <si>
    <t>Булочка Рожок</t>
  </si>
  <si>
    <t>Чай с сахаром</t>
  </si>
  <si>
    <t>Хлеб 1 сорт, ржаной</t>
  </si>
  <si>
    <t>суп</t>
  </si>
  <si>
    <t>мясное</t>
  </si>
  <si>
    <t>мучное</t>
  </si>
  <si>
    <t>гор.напиток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</si>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</sst>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6" sqref="B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23</v>
      </c>
      <c r="C12" s="3"/>
      <c r="D12" s="36" t="s">
        <v>18</v>
      </c>
      <c r="E12" s="21">
        <v>250</v>
      </c>
      <c r="F12" s="28">
        <v>19</v>
      </c>
      <c r="G12" s="21">
        <v>99.3</v>
      </c>
      <c r="H12" s="21">
        <v>1.68</v>
      </c>
      <c r="I12" s="21">
        <v>4.01</v>
      </c>
      <c r="J12" s="22">
        <v>13.4</v>
      </c>
    </row>
    <row r="13" spans="1:10">
      <c r="A13" s="7"/>
      <c r="B13" s="1" t="s">
        <v>24</v>
      </c>
      <c r="C13" s="2"/>
      <c r="D13" s="34" t="s">
        <v>19</v>
      </c>
      <c r="E13" s="17">
        <v>40</v>
      </c>
      <c r="F13" s="26">
        <v>13</v>
      </c>
      <c r="G13" s="17">
        <v>82.21</v>
      </c>
      <c r="H13" s="17">
        <v>4.12</v>
      </c>
      <c r="I13" s="17">
        <v>5.8</v>
      </c>
      <c r="J13" s="18">
        <v>3.12</v>
      </c>
    </row>
    <row r="14" spans="1:10">
      <c r="A14" s="7"/>
      <c r="B14" s="1" t="s">
        <v>25</v>
      </c>
      <c r="C14" s="2"/>
      <c r="D14" s="34" t="s">
        <v>20</v>
      </c>
      <c r="E14" s="17">
        <v>100</v>
      </c>
      <c r="F14" s="26">
        <v>24</v>
      </c>
      <c r="G14" s="17">
        <v>212.32</v>
      </c>
      <c r="H14" s="17">
        <v>8.02</v>
      </c>
      <c r="I14" s="17">
        <v>1.22</v>
      </c>
      <c r="J14" s="18">
        <v>38.56</v>
      </c>
    </row>
    <row r="15" spans="1:10">
      <c r="A15" s="7"/>
      <c r="B15" s="1" t="s">
        <v>26</v>
      </c>
      <c r="C15" s="2"/>
      <c r="D15" s="34" t="s">
        <v>21</v>
      </c>
      <c r="E15" s="17">
        <v>200</v>
      </c>
      <c r="F15" s="26">
        <v>5</v>
      </c>
      <c r="G15" s="17">
        <v>39.99</v>
      </c>
      <c r="H15" s="17">
        <v>0.14000000000000001</v>
      </c>
      <c r="I15" s="17">
        <v>0.04</v>
      </c>
      <c r="J15" s="18">
        <v>9.5299999999999994</v>
      </c>
    </row>
    <row r="16" spans="1:10">
      <c r="A16" s="7"/>
      <c r="B16" s="1" t="s">
        <v>27</v>
      </c>
      <c r="C16" s="2"/>
      <c r="D16" s="34" t="s">
        <v>22</v>
      </c>
      <c r="E16" s="17">
        <v>110</v>
      </c>
      <c r="F16" s="26">
        <v>6</v>
      </c>
      <c r="G16" s="17">
        <v>293.89999999999998</v>
      </c>
      <c r="H16" s="17">
        <v>9.75</v>
      </c>
      <c r="I16" s="17">
        <v>3.1</v>
      </c>
      <c r="J16" s="18">
        <v>57.5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727.72</v>
      </c>
      <c r="H20" s="38">
        <f t="shared" si="0"/>
        <v>23.71</v>
      </c>
      <c r="I20" s="38">
        <f t="shared" si="0"/>
        <v>14.169999999999998</v>
      </c>
      <c r="J20" s="40">
        <f t="shared" si="0"/>
        <v>122.11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2023-09-21T06:01:20Z</dcterms:modified>
</cp:coreProperties>
</file>