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<sst xmlns="http://schemas.openxmlformats.org/spreadsheetml/2006/main" count="27" uniqueCount="27">
  <si>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</si>
  <si>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</si>
  <si>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</si>
  <si>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</si>
  <si>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</si>
  <si>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</si>
  <si>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</si>
  <si>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</si>
  <si>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</si>
  <si>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</si>
  <si>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</si>
  <si>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</si>
  <si>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</si>
  <si>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</si>
  <si>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</si>
  <si>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</si>
  <si>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</si>
  <si>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21 апреля 2023</t>
  </si>
  <si>
    <t>Суп гороховый</t>
  </si>
  <si>
    <t>Фрикаделька</t>
  </si>
  <si>
    <t>Компот из сухофруктов</t>
  </si>
  <si>
    <t>Яблоко</t>
  </si>
  <si>
    <t>Суп</t>
  </si>
  <si>
    <t>Мясное</t>
  </si>
  <si>
    <t>Хол.напиток</t>
  </si>
  <si>
    <t>Хлеб</t>
  </si>
  <si>
    <t>Фрукты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</si>
</sst>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17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22</v>
      </c>
      <c r="C4" s="38"/>
      <c r="D4" s="44" t="s">
        <v>18</v>
      </c>
      <c r="E4" s="15">
        <v>250</v>
      </c>
      <c r="F4" s="25">
        <v>19</v>
      </c>
      <c r="G4" s="15">
        <v>87.5</v>
      </c>
      <c r="H4" s="15">
        <v>3.07</v>
      </c>
      <c r="I4" s="15">
        <v>8.3000000000000007</v>
      </c>
      <c r="J4" s="16">
        <v>8.1</v>
      </c>
    </row>
    <row r="5" spans="1:11">
      <c r="A5" s="7"/>
      <c r="B5" s="5" t="s">
        <v>23</v>
      </c>
      <c r="C5" s="39"/>
      <c r="D5" s="34" t="s">
        <v>19</v>
      </c>
      <c r="E5" s="17">
        <v>40</v>
      </c>
      <c r="F5" s="26">
        <v>13</v>
      </c>
      <c r="G5" s="17">
        <v>180.8</v>
      </c>
      <c r="H5" s="17">
        <v>9.8000000000000007</v>
      </c>
      <c r="I5" s="17">
        <v>5.94</v>
      </c>
      <c r="J5" s="18">
        <v>8</v>
      </c>
      <c r="K5" s="40"/>
    </row>
    <row r="6" spans="1:11">
      <c r="A6" s="7"/>
      <c r="B6" s="10" t="s">
        <v>24</v>
      </c>
      <c r="C6" s="3"/>
      <c r="D6" s="36" t="s">
        <v>20</v>
      </c>
      <c r="E6" s="17">
        <v>200</v>
      </c>
      <c r="F6" s="26">
        <v>9</v>
      </c>
      <c r="G6" s="17">
        <v>83.99</v>
      </c>
      <c r="H6" s="17">
        <v>0.18</v>
      </c>
      <c r="I6" s="17">
        <v>0</v>
      </c>
      <c r="J6" s="18">
        <v>21.5</v>
      </c>
    </row>
    <row r="7" spans="1:11">
      <c r="A7" s="7"/>
      <c r="B7" s="10" t="s">
        <v>25</v>
      </c>
      <c r="C7" s="3"/>
      <c r="D7" s="36" t="s">
        <v>16</v>
      </c>
      <c r="E7" s="17">
        <v>130</v>
      </c>
      <c r="F7" s="26">
        <v>6</v>
      </c>
      <c r="G7" s="17">
        <v>293.89999999999998</v>
      </c>
      <c r="H7" s="17">
        <v>9.75</v>
      </c>
      <c r="I7" s="17">
        <v>3.1</v>
      </c>
      <c r="J7" s="18">
        <v>57.5</v>
      </c>
    </row>
    <row r="8" spans="1:11" ht="15.75" thickBot="1">
      <c r="A8" s="7"/>
      <c r="B8" s="10" t="s">
        <v>26</v>
      </c>
      <c r="C8" s="3"/>
      <c r="D8" s="36" t="s">
        <v>21</v>
      </c>
      <c r="E8" s="17">
        <v>160</v>
      </c>
      <c r="F8" s="26">
        <v>20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780</v>
      </c>
      <c r="F19" s="19">
        <f t="shared" si="0"/>
        <v>67</v>
      </c>
      <c r="G19" s="19">
        <f t="shared" si="0"/>
        <v>690.59</v>
      </c>
      <c r="H19" s="19">
        <f t="shared" si="0"/>
        <v>23.2</v>
      </c>
      <c r="I19" s="19">
        <f t="shared" si="0"/>
        <v>17.440000000000005</v>
      </c>
      <c r="J19" s="19">
        <f t="shared" si="0"/>
        <v>104.89999999999999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2023-04-19T06:42:10Z</dcterms:modified>
</cp:coreProperties>
</file>