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<sst xmlns="http://schemas.openxmlformats.org/spreadsheetml/2006/main" count="25" uniqueCount="25">
  <si>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</si>
  <si>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</si>
  <si>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</si>
  <si>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</si>
  <si>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</si>
  <si>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</si>
  <si>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</si>
  <si>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</si>
  <si>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</si>
  <si>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</si>
  <si>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</si>
  <si>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</si>
  <si>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</si>
  <si>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</si>
  <si>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</si>
  <si>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</si>
  <si>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</si>
  <si>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Суп картофельный из рыбных консервов</t>
  </si>
  <si>
    <t>Компот из сухофруктов</t>
  </si>
  <si>
    <t>Яблоко</t>
  </si>
  <si>
    <t>10 марта 2023</t>
  </si>
  <si>
    <t>супы</t>
  </si>
  <si>
    <t>хол.напиток</t>
  </si>
  <si>
    <t>хлеб</t>
  </si>
  <si>
    <t>фрукты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</si>
</sst>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20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21</v>
      </c>
      <c r="C4" s="38"/>
      <c r="D4" s="44" t="s">
        <v>17</v>
      </c>
      <c r="E4" s="15">
        <v>250</v>
      </c>
      <c r="F4" s="25">
        <v>35</v>
      </c>
      <c r="G4" s="15">
        <v>179.22</v>
      </c>
      <c r="H4" s="15">
        <v>6.96</v>
      </c>
      <c r="I4" s="15">
        <v>11.43</v>
      </c>
      <c r="J4" s="16">
        <v>10.83</v>
      </c>
    </row>
    <row r="5" spans="1:11">
      <c r="A5" s="7"/>
      <c r="B5" s="5" t="s">
        <v>22</v>
      </c>
      <c r="C5" s="39"/>
      <c r="D5" s="34" t="s">
        <v>18</v>
      </c>
      <c r="E5" s="17">
        <v>200</v>
      </c>
      <c r="F5" s="26">
        <v>9</v>
      </c>
      <c r="G5" s="17">
        <v>83.99</v>
      </c>
      <c r="H5" s="17">
        <v>0.18</v>
      </c>
      <c r="I5" s="17">
        <v>0</v>
      </c>
      <c r="J5" s="18">
        <v>21.5</v>
      </c>
      <c r="K5" s="40"/>
    </row>
    <row r="6" spans="1:11">
      <c r="A6" s="7"/>
      <c r="B6" s="10" t="s">
        <v>23</v>
      </c>
      <c r="C6" s="3"/>
      <c r="D6" s="36" t="s">
        <v>16</v>
      </c>
      <c r="E6" s="17">
        <v>130</v>
      </c>
      <c r="F6" s="26">
        <v>5</v>
      </c>
      <c r="G6" s="17">
        <v>93.9</v>
      </c>
      <c r="H6" s="17">
        <v>9.75</v>
      </c>
      <c r="I6" s="17">
        <v>3.1</v>
      </c>
      <c r="J6" s="18">
        <v>57.52</v>
      </c>
    </row>
    <row r="7" spans="1:11">
      <c r="A7" s="7"/>
      <c r="B7" s="10" t="s">
        <v>24</v>
      </c>
      <c r="C7" s="3"/>
      <c r="D7" s="36" t="s">
        <v>19</v>
      </c>
      <c r="E7" s="17">
        <v>150</v>
      </c>
      <c r="F7" s="26">
        <v>18</v>
      </c>
      <c r="G7" s="17">
        <v>44.4</v>
      </c>
      <c r="H7" s="17">
        <v>0.4</v>
      </c>
      <c r="I7" s="17">
        <v>0.1</v>
      </c>
      <c r="J7" s="18">
        <v>9.8000000000000007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730</v>
      </c>
      <c r="F19" s="19">
        <f t="shared" si="0"/>
        <v>67</v>
      </c>
      <c r="G19" s="19">
        <f t="shared" si="0"/>
        <v>401.51</v>
      </c>
      <c r="H19" s="19">
        <f t="shared" si="0"/>
        <v>17.29</v>
      </c>
      <c r="I19" s="19">
        <f t="shared" si="0"/>
        <v>14.629999999999999</v>
      </c>
      <c r="J19" s="19">
        <f t="shared" si="0"/>
        <v>99.649999999999991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2023-03-09T05:35:18Z</dcterms:modified>
</cp:coreProperties>
</file>