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<sst xmlns="http://schemas.openxmlformats.org/spreadsheetml/2006/main" count="26" uniqueCount="26">
  <si>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</si>
  <si>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</si>
  <si>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</si>
  <si>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</si>
  <si>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</si>
  <si>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</si>
  <si>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</si>
  <si>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</si>
  <si>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</si>
  <si>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</si>
  <si>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</si>
  <si>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</si>
  <si>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</si>
  <si>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</si>
  <si>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</si>
  <si>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Супы</t>
  </si>
  <si>
    <t>Рассольник</t>
  </si>
  <si>
    <t>Мясное</t>
  </si>
  <si>
    <t>Фрикадлеька</t>
  </si>
  <si>
    <t>Хол.напиток</t>
  </si>
  <si>
    <t>Компот из сухофруктов</t>
  </si>
  <si>
    <t>Хлеб</t>
  </si>
  <si>
    <t>Хлеб 1 сорт, урожайный</t>
  </si>
  <si>
    <t>Фрукты</t>
  </si>
  <si>
    <t>Киви</t>
  </si>
  <si>
    <t>10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</si>
</sst>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15</v>
      </c>
      <c r="C4" s="38"/>
      <c r="D4" s="43" t="s">
        <v>16</v>
      </c>
      <c r="E4" s="15">
        <v>250</v>
      </c>
      <c r="F4" s="25">
        <v>18</v>
      </c>
      <c r="G4" s="15">
        <v>99.3</v>
      </c>
      <c r="H4" s="15">
        <v>1.68</v>
      </c>
      <c r="I4" s="15">
        <v>4.01</v>
      </c>
      <c r="J4" s="16">
        <v>13.4</v>
      </c>
    </row>
    <row r="5" spans="1:10">
      <c r="A5" s="7"/>
      <c r="B5" s="5" t="s">
        <v>17</v>
      </c>
      <c r="C5" s="39"/>
      <c r="D5" s="34" t="s">
        <v>18</v>
      </c>
      <c r="E5" s="17">
        <v>50</v>
      </c>
      <c r="F5" s="26">
        <v>16</v>
      </c>
      <c r="G5" s="17">
        <v>90.4</v>
      </c>
      <c r="H5" s="17">
        <v>9.6</v>
      </c>
      <c r="I5" s="17">
        <v>5.12</v>
      </c>
      <c r="J5" s="18">
        <v>4</v>
      </c>
    </row>
    <row r="6" spans="1:10">
      <c r="A6" s="7"/>
      <c r="B6" s="1" t="s">
        <v>19</v>
      </c>
      <c r="C6" s="3"/>
      <c r="D6" s="36" t="s">
        <v>20</v>
      </c>
      <c r="E6" s="17">
        <v>200</v>
      </c>
      <c r="F6" s="26">
        <v>9</v>
      </c>
      <c r="G6" s="17">
        <v>83.99</v>
      </c>
      <c r="H6" s="17">
        <v>0.18</v>
      </c>
      <c r="I6" s="17">
        <v>0</v>
      </c>
      <c r="J6" s="18">
        <v>21.5</v>
      </c>
    </row>
    <row r="7" spans="1:10">
      <c r="A7" s="7"/>
      <c r="B7" s="1" t="s">
        <v>21</v>
      </c>
      <c r="C7" s="2"/>
      <c r="D7" s="34" t="s">
        <v>22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23</v>
      </c>
      <c r="C8" s="3"/>
      <c r="D8" s="36" t="s">
        <v>24</v>
      </c>
      <c r="E8" s="17">
        <v>100</v>
      </c>
      <c r="F8" s="26">
        <v>23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730</v>
      </c>
      <c r="F19" s="19">
        <f t="shared" si="0"/>
        <v>71</v>
      </c>
      <c r="G19" s="19">
        <f t="shared" si="0"/>
        <v>440.69</v>
      </c>
      <c r="H19" s="19">
        <f t="shared" si="0"/>
        <v>15.809999999999999</v>
      </c>
      <c r="I19" s="19">
        <f t="shared" si="0"/>
        <v>9.4799999999999986</v>
      </c>
      <c r="J19" s="19">
        <f t="shared" si="0"/>
        <v>77.05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2023-01-09T05:02:50Z</dcterms:modified>
</cp:coreProperties>
</file>