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<sst xmlns="http://schemas.openxmlformats.org/spreadsheetml/2006/main" count="29" uniqueCount="28">
  <si>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</si>
  <si>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</si>
  <si>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</si>
  <si>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</si>
  <si>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</si>
  <si>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</si>
  <si>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</si>
  <si>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</si>
  <si>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</si>
  <si>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</si>
  <si>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</si>
  <si>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</si>
  <si>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</si>
  <si>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</si>
  <si>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</si>
  <si>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</si>
  <si>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Хлеб</t>
  </si>
  <si>
    <t>Фрукты</t>
  </si>
  <si>
    <t>Рис отварной</t>
  </si>
  <si>
    <t>Рыба с овощами</t>
  </si>
  <si>
    <t>Чай с сахаром</t>
  </si>
  <si>
    <t>Хлеб 1 сорт, ржаной</t>
  </si>
  <si>
    <t>Мандарин</t>
  </si>
  <si>
    <t>Гор.напиток</t>
  </si>
  <si>
    <t>14 декабря 2022</t>
  </si>
  <si>
    <t>54-6г-2020</t>
  </si>
  <si>
    <t>54-3р-2020</t>
  </si>
  <si>
    <t>54-2гн-2020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</si>
</sst>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13</v>
      </c>
      <c r="C1" s="40"/>
      <c r="D1" s="41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42" t="s">
        <v>25</v>
      </c>
      <c r="D4" s="38" t="s">
        <v>18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5" t="s">
        <v>15</v>
      </c>
      <c r="C5" s="43" t="s">
        <v>26</v>
      </c>
      <c r="D5" s="34" t="s">
        <v>19</v>
      </c>
      <c r="E5" s="17">
        <v>80</v>
      </c>
      <c r="F5" s="26">
        <v>29</v>
      </c>
      <c r="G5" s="17">
        <v>105.17</v>
      </c>
      <c r="H5" s="17">
        <v>9.2200000000000006</v>
      </c>
      <c r="I5" s="17">
        <v>6.54</v>
      </c>
      <c r="J5" s="18">
        <v>3.38</v>
      </c>
    </row>
    <row r="6" spans="1:10">
      <c r="A6" s="7"/>
      <c r="B6" s="1" t="s">
        <v>23</v>
      </c>
      <c r="C6" s="3" t="s">
        <v>27</v>
      </c>
      <c r="D6" s="36" t="s">
        <v>20</v>
      </c>
      <c r="E6" s="17">
        <v>200</v>
      </c>
      <c r="F6" s="26">
        <v>4</v>
      </c>
      <c r="G6" s="17">
        <v>39.99</v>
      </c>
      <c r="H6" s="17">
        <v>0.04</v>
      </c>
      <c r="I6" s="17">
        <v>9.5299999999999994</v>
      </c>
      <c r="J6" s="18">
        <v>39.99</v>
      </c>
    </row>
    <row r="7" spans="1:10">
      <c r="A7" s="7"/>
      <c r="B7" s="1" t="s">
        <v>16</v>
      </c>
      <c r="C7" s="2"/>
      <c r="D7" s="34" t="s">
        <v>21</v>
      </c>
      <c r="E7" s="17">
        <v>130</v>
      </c>
      <c r="F7" s="26">
        <v>5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0" ht="15.75" thickBot="1">
      <c r="A8" s="7"/>
      <c r="B8" s="10" t="s">
        <v>17</v>
      </c>
      <c r="C8" s="3"/>
      <c r="D8" s="36" t="s">
        <v>22</v>
      </c>
      <c r="E8" s="17">
        <v>95</v>
      </c>
      <c r="F8" s="26">
        <v>21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655</v>
      </c>
      <c r="F19" s="19">
        <f t="shared" si="0"/>
        <v>68</v>
      </c>
      <c r="G19" s="19">
        <f t="shared" si="0"/>
        <v>821.24</v>
      </c>
      <c r="H19" s="19">
        <f t="shared" si="0"/>
        <v>22.87</v>
      </c>
      <c r="I19" s="19">
        <f t="shared" si="0"/>
        <v>25.370000000000005</v>
      </c>
      <c r="J19" s="19">
        <f t="shared" si="0"/>
        <v>140.14000000000001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2022-12-13T09:32:34Z</dcterms:modified>
</cp:coreProperties>
</file>