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<sst xmlns="http://schemas.openxmlformats.org/spreadsheetml/2006/main" count="30" uniqueCount="29">
  <si>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</si>
  <si>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</si>
  <si>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</si>
  <si>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</si>
  <si>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</si>
  <si>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</si>
  <si>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</si>
  <si>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</si>
  <si>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</si>
  <si>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</si>
  <si>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</si>
  <si>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</si>
  <si>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</si>
  <si>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</si>
  <si>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</si>
  <si>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 1 сорт, ржаной</t>
  </si>
  <si>
    <t>пром</t>
  </si>
  <si>
    <t>Рассольник</t>
  </si>
  <si>
    <t>Фрикаделька</t>
  </si>
  <si>
    <t>Чай с лимоном</t>
  </si>
  <si>
    <t>Киви</t>
  </si>
  <si>
    <t>06 декабря 2022</t>
  </si>
  <si>
    <t>Гор.блюда</t>
  </si>
  <si>
    <t>Хол.напиток</t>
  </si>
  <si>
    <t>Хлеб</t>
  </si>
  <si>
    <t>Фрукты</t>
  </si>
  <si>
    <t>54-3с-2020</t>
  </si>
  <si>
    <t>54-14м-2020</t>
  </si>
  <si>
    <t>54-3гн-2020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</si>
</sst>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21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22</v>
      </c>
      <c r="C4" s="41" t="s">
        <v>26</v>
      </c>
      <c r="D4" s="41" t="s">
        <v>17</v>
      </c>
      <c r="E4" s="15">
        <v>250</v>
      </c>
      <c r="F4" s="25">
        <v>16</v>
      </c>
      <c r="G4" s="15">
        <v>100</v>
      </c>
      <c r="H4" s="15">
        <v>5</v>
      </c>
      <c r="I4" s="15">
        <v>3.32</v>
      </c>
      <c r="J4" s="16">
        <v>1.41</v>
      </c>
    </row>
    <row r="5" spans="1:10">
      <c r="A5" s="7"/>
      <c r="B5" s="5" t="s">
        <v>22</v>
      </c>
      <c r="C5" s="42" t="s">
        <v>27</v>
      </c>
      <c r="D5" s="34" t="s">
        <v>18</v>
      </c>
      <c r="E5" s="17">
        <v>40</v>
      </c>
      <c r="F5" s="26">
        <v>17</v>
      </c>
      <c r="G5" s="17">
        <v>82.21</v>
      </c>
      <c r="H5" s="17">
        <v>4.12</v>
      </c>
      <c r="I5" s="17">
        <v>5.8</v>
      </c>
      <c r="J5" s="18">
        <v>3.12</v>
      </c>
    </row>
    <row r="6" spans="1:10">
      <c r="A6" s="7"/>
      <c r="B6" s="1" t="s">
        <v>23</v>
      </c>
      <c r="C6" s="3" t="s">
        <v>28</v>
      </c>
      <c r="D6" s="36" t="s">
        <v>19</v>
      </c>
      <c r="E6" s="17">
        <v>200</v>
      </c>
      <c r="F6" s="26">
        <v>9</v>
      </c>
      <c r="G6" s="17">
        <v>15.39</v>
      </c>
      <c r="H6" s="17">
        <v>3.77</v>
      </c>
      <c r="I6" s="17">
        <v>3.93</v>
      </c>
      <c r="J6" s="18">
        <v>25.93</v>
      </c>
    </row>
    <row r="7" spans="1:10">
      <c r="A7" s="7"/>
      <c r="B7" s="1" t="s">
        <v>24</v>
      </c>
      <c r="C7" s="2" t="s">
        <v>16</v>
      </c>
      <c r="D7" s="34" t="s">
        <v>15</v>
      </c>
      <c r="E7" s="17">
        <v>130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25</v>
      </c>
      <c r="C8" s="3"/>
      <c r="D8" s="36" t="s">
        <v>20</v>
      </c>
      <c r="E8" s="17">
        <v>100</v>
      </c>
      <c r="F8" s="26">
        <v>20</v>
      </c>
      <c r="G8" s="17">
        <v>47</v>
      </c>
      <c r="H8" s="17">
        <v>1</v>
      </c>
      <c r="I8" s="17">
        <v>0</v>
      </c>
      <c r="J8" s="18">
        <v>13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720</v>
      </c>
      <c r="F19" s="19">
        <f t="shared" si="0"/>
        <v>67</v>
      </c>
      <c r="G19" s="19">
        <f t="shared" si="0"/>
        <v>374.59999999999997</v>
      </c>
      <c r="H19" s="19">
        <f t="shared" si="0"/>
        <v>17.48</v>
      </c>
      <c r="I19" s="19">
        <f t="shared" si="0"/>
        <v>14.549999999999999</v>
      </c>
      <c r="J19" s="19">
        <f t="shared" si="0"/>
        <v>67.460000000000008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2022-12-05T06:18:43Z</dcterms:modified>
</cp:coreProperties>
</file>