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<sst xmlns="http://schemas.openxmlformats.org/spreadsheetml/2006/main" count="31" uniqueCount="29">
  <si>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</si>
  <si>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</si>
  <si>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</si>
  <si>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</si>
  <si>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</si>
  <si>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</si>
  <si>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</si>
  <si>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</si>
  <si>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</si>
  <si>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</si>
  <si>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</si>
  <si>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</si>
  <si>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</si>
  <si>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</si>
  <si>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</si>
  <si>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</si>
  <si>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Гор.напиток</t>
  </si>
  <si>
    <t>Хлеб</t>
  </si>
  <si>
    <t>08 ноября 2022</t>
  </si>
  <si>
    <t>Каша гречневая</t>
  </si>
  <si>
    <t>Котлета, соус</t>
  </si>
  <si>
    <t>Кофейный напиток</t>
  </si>
  <si>
    <t>Яйцо вареное</t>
  </si>
  <si>
    <t>Гор.блюда</t>
  </si>
  <si>
    <t>пром.</t>
  </si>
  <si>
    <t>54-4г-2020</t>
  </si>
  <si>
    <t>54-4м-2020</t>
  </si>
  <si>
    <t>54-9гн-2020</t>
  </si>
  <si>
    <t>54-6о-2020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</si>
</sst>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18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23</v>
      </c>
      <c r="C4" s="41" t="s">
        <v>25</v>
      </c>
      <c r="D4" s="33" t="s">
        <v>19</v>
      </c>
      <c r="E4" s="15">
        <v>150</v>
      </c>
      <c r="F4" s="25">
        <v>15</v>
      </c>
      <c r="G4" s="15">
        <v>27.664999999999999</v>
      </c>
      <c r="H4" s="15">
        <v>8.3800000000000008</v>
      </c>
      <c r="I4" s="15">
        <v>8.25</v>
      </c>
      <c r="J4" s="16">
        <v>41.14</v>
      </c>
    </row>
    <row r="5" spans="1:10">
      <c r="A5" s="7"/>
      <c r="B5" s="1" t="s">
        <v>23</v>
      </c>
      <c r="C5" s="42" t="s">
        <v>26</v>
      </c>
      <c r="D5" s="34" t="s">
        <v>20</v>
      </c>
      <c r="E5" s="17">
        <v>130</v>
      </c>
      <c r="F5" s="26">
        <v>33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0" t="s">
        <v>16</v>
      </c>
      <c r="C6" s="3" t="s">
        <v>27</v>
      </c>
      <c r="D6" s="36" t="s">
        <v>21</v>
      </c>
      <c r="E6" s="17">
        <v>200</v>
      </c>
      <c r="F6" s="26">
        <v>8</v>
      </c>
      <c r="G6" s="17">
        <v>151.37</v>
      </c>
      <c r="H6" s="17">
        <v>5.0199999999999996</v>
      </c>
      <c r="I6" s="17">
        <v>5.6</v>
      </c>
      <c r="J6" s="18">
        <v>20.9</v>
      </c>
    </row>
    <row r="7" spans="1:10">
      <c r="A7" s="7"/>
      <c r="B7" s="1" t="s">
        <v>15</v>
      </c>
      <c r="C7" s="2" t="s">
        <v>28</v>
      </c>
      <c r="D7" s="34" t="s">
        <v>22</v>
      </c>
      <c r="E7" s="17">
        <v>40</v>
      </c>
      <c r="F7" s="26">
        <v>9</v>
      </c>
      <c r="G7" s="17">
        <v>152</v>
      </c>
      <c r="H7" s="17">
        <v>12.7</v>
      </c>
      <c r="I7" s="17">
        <v>11.5</v>
      </c>
      <c r="J7" s="18">
        <v>0.7</v>
      </c>
    </row>
    <row r="8" spans="1:10" ht="15.75" thickBot="1">
      <c r="A8" s="7"/>
      <c r="B8" s="10" t="s">
        <v>17</v>
      </c>
      <c r="C8" s="3" t="s">
        <v>24</v>
      </c>
      <c r="D8" s="36" t="s">
        <v>17</v>
      </c>
      <c r="E8" s="17">
        <v>130</v>
      </c>
      <c r="F8" s="26">
        <v>4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650</v>
      </c>
      <c r="F19" s="19">
        <f t="shared" si="0"/>
        <v>69</v>
      </c>
      <c r="G19" s="19">
        <f t="shared" si="0"/>
        <v>675.53499999999997</v>
      </c>
      <c r="H19" s="19">
        <f t="shared" si="0"/>
        <v>39.69</v>
      </c>
      <c r="I19" s="19">
        <f t="shared" si="0"/>
        <v>38.85</v>
      </c>
      <c r="J19" s="19">
        <f t="shared" si="0"/>
        <v>92.48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2022-11-07T04:41:40Z</dcterms:modified>
</cp:coreProperties>
</file>