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<sst xmlns="http://schemas.openxmlformats.org/spreadsheetml/2006/main" count="40" uniqueCount="37">
  <si>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</si>
  <si>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</si>
  <si>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</si>
  <si>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</si>
  <si>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</si>
  <si>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</si>
  <si>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</si>
  <si>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</si>
  <si>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</si>
  <si>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</si>
  <si>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</si>
  <si>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</si>
  <si>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</si>
  <si>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</si>
  <si>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</si>
  <si>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</si>
  <si>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</si>
  <si>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</si>
  <si>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</si>
  <si>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</si>
  <si>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</si>
  <si>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</si>
  <si>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</si>
  <si>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</si>
  <si>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</si>
  <si>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</si>
  <si>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напиток</t>
  </si>
  <si>
    <t>Компот из сухофруктов</t>
  </si>
  <si>
    <t>пром.</t>
  </si>
  <si>
    <t>08 сентября 2022</t>
  </si>
  <si>
    <t>54-2с-2020</t>
  </si>
  <si>
    <t>Борщ украинский</t>
  </si>
  <si>
    <t>Тефтели</t>
  </si>
  <si>
    <t>54-15м-2020</t>
  </si>
  <si>
    <t>54-7хн-2020</t>
  </si>
  <si>
    <t>Хлеб 1 сорт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</si>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</sst>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250</v>
      </c>
      <c r="F4" s="25">
        <v>22</v>
      </c>
      <c r="G4" s="15">
        <v>88.2</v>
      </c>
      <c r="H4" s="15">
        <v>4.0999999999999996</v>
      </c>
      <c r="I4" s="15">
        <v>5</v>
      </c>
      <c r="J4" s="16">
        <v>15</v>
      </c>
    </row>
    <row r="5" spans="1:10">
      <c r="A5" s="7"/>
      <c r="B5" s="1" t="s">
        <v>11</v>
      </c>
      <c r="C5" s="2" t="s">
        <v>33</v>
      </c>
      <c r="D5" s="34" t="s">
        <v>32</v>
      </c>
      <c r="E5" s="17">
        <v>80</v>
      </c>
      <c r="F5" s="26">
        <v>23</v>
      </c>
      <c r="G5" s="17">
        <v>153.69999999999999</v>
      </c>
      <c r="H5" s="17">
        <v>19.8</v>
      </c>
      <c r="I5" s="17">
        <v>9.5</v>
      </c>
      <c r="J5" s="18">
        <v>5.3</v>
      </c>
    </row>
    <row r="6" spans="1:10">
      <c r="A6" s="7"/>
      <c r="B6" s="1" t="s">
        <v>26</v>
      </c>
      <c r="C6" s="2" t="s">
        <v>34</v>
      </c>
      <c r="D6" s="34" t="s">
        <v>27</v>
      </c>
      <c r="E6" s="17">
        <v>200</v>
      </c>
      <c r="F6" s="26">
        <v>7</v>
      </c>
      <c r="G6" s="17">
        <v>83.99</v>
      </c>
      <c r="H6" s="17">
        <v>0.18</v>
      </c>
      <c r="I6" s="17">
        <v>0</v>
      </c>
      <c r="J6" s="18">
        <v>21.5</v>
      </c>
    </row>
    <row r="7" spans="1:10">
      <c r="A7" s="7"/>
      <c r="B7" s="10" t="s">
        <v>20</v>
      </c>
      <c r="C7" s="3" t="s">
        <v>28</v>
      </c>
      <c r="D7" s="36" t="s">
        <v>35</v>
      </c>
      <c r="E7" s="17">
        <v>80</v>
      </c>
      <c r="F7" s="26">
        <v>4</v>
      </c>
      <c r="G7" s="17">
        <v>203.9</v>
      </c>
      <c r="H7" s="17">
        <v>6.5</v>
      </c>
      <c r="I7" s="17">
        <v>2.5</v>
      </c>
      <c r="J7" s="18">
        <v>39</v>
      </c>
    </row>
    <row r="8" spans="1:10" ht="15.75" thickBot="1">
      <c r="A8" s="7"/>
      <c r="B8" s="10" t="s">
        <v>17</v>
      </c>
      <c r="C8" s="3" t="s">
        <v>28</v>
      </c>
      <c r="D8" s="36" t="s">
        <v>36</v>
      </c>
      <c r="E8" s="17">
        <v>40</v>
      </c>
      <c r="F8" s="26">
        <v>14</v>
      </c>
      <c r="G8" s="17">
        <v>65</v>
      </c>
      <c r="H8" s="17">
        <v>1.5</v>
      </c>
      <c r="I8" s="17">
        <v>0.5</v>
      </c>
      <c r="J8" s="18">
        <v>8.5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650</v>
      </c>
      <c r="F19" s="19">
        <f t="shared" si="0"/>
        <v>70</v>
      </c>
      <c r="G19" s="19">
        <f t="shared" si="0"/>
        <v>594.79</v>
      </c>
      <c r="H19" s="19">
        <f t="shared" si="0"/>
        <v>32.08</v>
      </c>
      <c r="I19" s="19">
        <f t="shared" si="0"/>
        <v>17.5</v>
      </c>
      <c r="J19" s="19">
        <f t="shared" si="0"/>
        <v>89.3</v>
      </c>
    </row>
    <row r="20" spans="1:10" ht="15.75" thickBot="1">
      <c r="B20" s="9" t="s">
        <v>25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2022-09-07T07:00:46Z</dcterms:modified>
</cp:coreProperties>
</file>