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<sst xmlns="http://schemas.openxmlformats.org/spreadsheetml/2006/main" count="32" uniqueCount="32">
  <si>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</si>
  <si>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</si>
  <si>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</si>
  <si>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</si>
  <si>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</si>
  <si>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</si>
  <si>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</si>
  <si>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</si>
  <si>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</si>
  <si>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</si>
  <si>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</si>
  <si>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</si>
  <si>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</si>
  <si>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</si>
  <si>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</si>
  <si>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</si>
  <si>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</si>
  <si>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</si>
  <si>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Кукуруза консервированная</t>
  </si>
  <si>
    <t xml:space="preserve">2 блюдо</t>
  </si>
  <si>
    <t xml:space="preserve">Котлета говяжья</t>
  </si>
  <si>
    <t>гарнир</t>
  </si>
  <si>
    <t xml:space="preserve">Макароны отварные</t>
  </si>
  <si>
    <t>напиток</t>
  </si>
  <si>
    <t xml:space="preserve">Чай с сахаром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</si>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</sst>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B17" activeCellId="0" sqref="B17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45272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4</v>
      </c>
      <c r="G12" s="33">
        <v>2.8900000000000001</v>
      </c>
      <c r="H12" s="33">
        <v>1.2</v>
      </c>
      <c r="I12" s="33">
        <v>0.20000000000000001</v>
      </c>
      <c r="J12" s="35">
        <v>6.0999999999999996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36</v>
      </c>
      <c r="G13" s="20">
        <v>209</v>
      </c>
      <c r="H13" s="20">
        <v>14.1</v>
      </c>
      <c r="I13" s="20">
        <v>11.9</v>
      </c>
      <c r="J13" s="22">
        <v>11.4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13</v>
      </c>
      <c r="G14" s="20">
        <v>277.38</v>
      </c>
      <c r="H14" s="20">
        <v>7.3300000000000001</v>
      </c>
      <c r="I14" s="20">
        <v>7.0599999999999996</v>
      </c>
      <c r="J14" s="22">
        <v>46.859999999999999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5</v>
      </c>
      <c r="G15" s="20">
        <v>26.399999999999999</v>
      </c>
      <c r="H15" s="20">
        <v>0.19</v>
      </c>
      <c r="I15" s="20">
        <v>0</v>
      </c>
      <c r="J15" s="22">
        <v>6.4199999999999999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40</v>
      </c>
      <c r="F17" s="21">
        <v>3</v>
      </c>
      <c r="G17" s="20">
        <v>81.599999999999994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3</v>
      </c>
      <c r="G18" s="20">
        <v>35.450000000000003</v>
      </c>
      <c r="H18" s="20">
        <v>1.6499999999999999</v>
      </c>
      <c r="I18" s="20">
        <v>1.3500000000000001</v>
      </c>
      <c r="J18" s="22">
        <v>4.3499999999999996</v>
      </c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31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752.72000000000003</v>
      </c>
      <c r="H20" s="43">
        <f t="shared" si="0"/>
        <v>29.82</v>
      </c>
      <c r="I20" s="43">
        <f t="shared" si="0"/>
        <v>21.260000000000002</v>
      </c>
      <c r="J20" s="45">
        <f t="shared" si="0"/>
        <v>117.33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2023-12-11T03:13:28Z</dcterms:modified>
</cp:coreProperties>
</file>