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<sst xmlns="http://schemas.openxmlformats.org/spreadsheetml/2006/main" count="27" uniqueCount="26">
  <si>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</si>
  <si>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</si>
  <si>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</si>
  <si>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</si>
  <si>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</si>
  <si>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</si>
  <si>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</si>
  <si>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</si>
  <si>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</si>
  <si>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</si>
  <si>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</si>
  <si>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</si>
  <si>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</si>
  <si>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</si>
  <si>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</si>
  <si>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</si>
  <si>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</t>
  </si>
  <si>
    <t>Хлеб 1 сорт, ржаной</t>
  </si>
  <si>
    <t>04 марта 2023</t>
  </si>
  <si>
    <t>Каша пшенная</t>
  </si>
  <si>
    <t>Булочка</t>
  </si>
  <si>
    <t>Сок натуральный</t>
  </si>
  <si>
    <t>Хлеб 1 сорт, пшеничный</t>
  </si>
  <si>
    <t>каша</t>
  </si>
  <si>
    <t>мучное</t>
  </si>
  <si>
    <t>хол.напиток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</si>
</sst>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18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23</v>
      </c>
      <c r="C4" s="38"/>
      <c r="D4" s="44" t="s">
        <v>19</v>
      </c>
      <c r="E4" s="15">
        <v>150</v>
      </c>
      <c r="F4" s="25">
        <v>24</v>
      </c>
      <c r="G4" s="15">
        <v>187.2</v>
      </c>
      <c r="H4" s="15">
        <v>5.58</v>
      </c>
      <c r="I4" s="15">
        <v>6.6</v>
      </c>
      <c r="J4" s="16">
        <v>26.4</v>
      </c>
    </row>
    <row r="5" spans="1:11">
      <c r="A5" s="7"/>
      <c r="B5" s="5" t="s">
        <v>24</v>
      </c>
      <c r="C5" s="39"/>
      <c r="D5" s="34" t="s">
        <v>20</v>
      </c>
      <c r="E5" s="17">
        <v>100</v>
      </c>
      <c r="F5" s="26">
        <v>25</v>
      </c>
      <c r="G5" s="17">
        <v>158.4</v>
      </c>
      <c r="H5" s="17">
        <v>8.4</v>
      </c>
      <c r="I5" s="17">
        <v>9.1999999999999993</v>
      </c>
      <c r="J5" s="18">
        <v>10.5</v>
      </c>
      <c r="K5" s="40"/>
    </row>
    <row r="6" spans="1:11">
      <c r="A6" s="7"/>
      <c r="B6" s="10" t="s">
        <v>25</v>
      </c>
      <c r="C6" s="3"/>
      <c r="D6" s="36" t="s">
        <v>21</v>
      </c>
      <c r="E6" s="17">
        <v>200</v>
      </c>
      <c r="F6" s="26">
        <v>13</v>
      </c>
      <c r="G6" s="17">
        <v>45</v>
      </c>
      <c r="H6" s="17">
        <v>0</v>
      </c>
      <c r="I6" s="17">
        <v>0</v>
      </c>
      <c r="J6" s="18">
        <v>11.2</v>
      </c>
    </row>
    <row r="7" spans="1:11">
      <c r="A7" s="7"/>
      <c r="B7" s="10" t="s">
        <v>16</v>
      </c>
      <c r="C7" s="3"/>
      <c r="D7" s="36" t="s">
        <v>22</v>
      </c>
      <c r="E7" s="17">
        <v>50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1" ht="15.75" thickBot="1">
      <c r="A8" s="7"/>
      <c r="B8" s="10" t="s">
        <v>16</v>
      </c>
      <c r="C8" s="3"/>
      <c r="D8" s="36" t="s">
        <v>17</v>
      </c>
      <c r="E8" s="17">
        <v>30</v>
      </c>
      <c r="F8" s="26">
        <v>5</v>
      </c>
      <c r="G8" s="17">
        <v>90</v>
      </c>
      <c r="H8" s="17">
        <v>3.25</v>
      </c>
      <c r="I8" s="17">
        <v>0.6</v>
      </c>
      <c r="J8" s="18">
        <v>18.5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530</v>
      </c>
      <c r="F19" s="19">
        <f t="shared" si="0"/>
        <v>72</v>
      </c>
      <c r="G19" s="19">
        <f t="shared" si="0"/>
        <v>610.6</v>
      </c>
      <c r="H19" s="19">
        <f t="shared" si="0"/>
        <v>20.82</v>
      </c>
      <c r="I19" s="19">
        <f t="shared" si="0"/>
        <v>17.899999999999999</v>
      </c>
      <c r="J19" s="19">
        <f t="shared" si="0"/>
        <v>90.6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2023-03-03T06:48:43Z</dcterms:modified>
</cp:coreProperties>
</file>