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<sst xmlns="http://schemas.openxmlformats.org/spreadsheetml/2006/main" count="26" uniqueCount="26">
  <si>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</si>
  <si>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</si>
  <si>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</si>
  <si>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</si>
  <si>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</si>
  <si>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</si>
  <si>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</si>
  <si>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</si>
  <si>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</si>
  <si>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</si>
  <si>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</si>
  <si>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</si>
  <si>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</si>
  <si>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</si>
  <si>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</si>
  <si>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гор.напиток</t>
  </si>
  <si>
    <t>хлеб</t>
  </si>
  <si>
    <t>фрукты</t>
  </si>
  <si>
    <t>суп</t>
  </si>
  <si>
    <t>мучное</t>
  </si>
  <si>
    <t>Суп картофельный из рыбных консервов</t>
  </si>
  <si>
    <t>Булочка</t>
  </si>
  <si>
    <t>Чай с сахаром</t>
  </si>
  <si>
    <t>хлеб 1 сорт урожайный</t>
  </si>
  <si>
    <t>Яблоко</t>
  </si>
  <si>
    <t>13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</si>
</sst>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18</v>
      </c>
      <c r="C4" s="38"/>
      <c r="D4" s="43" t="s">
        <v>20</v>
      </c>
      <c r="E4" s="15">
        <v>250</v>
      </c>
      <c r="F4" s="25">
        <v>23</v>
      </c>
      <c r="G4" s="15">
        <v>181.12</v>
      </c>
      <c r="H4" s="15">
        <v>6.96</v>
      </c>
      <c r="I4" s="15">
        <v>11.43</v>
      </c>
      <c r="J4" s="16">
        <v>10.83</v>
      </c>
    </row>
    <row r="5" spans="1:10">
      <c r="A5" s="7"/>
      <c r="B5" s="5" t="s">
        <v>19</v>
      </c>
      <c r="C5" s="39"/>
      <c r="D5" s="34" t="s">
        <v>21</v>
      </c>
      <c r="E5" s="17">
        <v>100</v>
      </c>
      <c r="F5" s="26">
        <v>25</v>
      </c>
      <c r="G5" s="17">
        <v>153.69999999999999</v>
      </c>
      <c r="H5" s="17">
        <v>8.4</v>
      </c>
      <c r="I5" s="17">
        <v>9.1999999999999993</v>
      </c>
      <c r="J5" s="18">
        <v>5.3</v>
      </c>
    </row>
    <row r="6" spans="1:10">
      <c r="A6" s="7"/>
      <c r="B6" s="1" t="s">
        <v>15</v>
      </c>
      <c r="C6" s="3"/>
      <c r="D6" s="36" t="s">
        <v>22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</v>
      </c>
    </row>
    <row r="7" spans="1:10">
      <c r="A7" s="7"/>
      <c r="B7" s="1" t="s">
        <v>16</v>
      </c>
      <c r="C7" s="2"/>
      <c r="D7" s="34" t="s">
        <v>23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17</v>
      </c>
      <c r="C8" s="3"/>
      <c r="D8" s="36" t="s">
        <v>24</v>
      </c>
      <c r="E8" s="17">
        <v>160</v>
      </c>
      <c r="F8" s="26">
        <v>16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840</v>
      </c>
      <c r="F19" s="19">
        <f t="shared" si="0"/>
        <v>73</v>
      </c>
      <c r="G19" s="19">
        <f t="shared" si="0"/>
        <v>539.21</v>
      </c>
      <c r="H19" s="19">
        <f t="shared" si="0"/>
        <v>19.25</v>
      </c>
      <c r="I19" s="19">
        <f t="shared" si="0"/>
        <v>21.12</v>
      </c>
      <c r="J19" s="19">
        <f t="shared" si="0"/>
        <v>60.58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2023-01-12T07:20:32Z</dcterms:modified>
</cp:coreProperties>
</file>