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<sst xmlns="http://schemas.openxmlformats.org/spreadsheetml/2006/main" count="26" uniqueCount="25">
  <si>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</si>
  <si>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</si>
  <si>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</si>
  <si>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</si>
  <si>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</si>
  <si>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</si>
  <si>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</si>
  <si>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</si>
  <si>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</si>
  <si>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</si>
  <si>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</si>
  <si>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</si>
  <si>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</si>
  <si>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</si>
  <si>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</si>
  <si>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</si>
  <si>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Гор.напиток</t>
  </si>
  <si>
    <t>Чай с сахаром</t>
  </si>
  <si>
    <t>Хлеб</t>
  </si>
  <si>
    <t>Фрукты</t>
  </si>
  <si>
    <t>Гречка отварная</t>
  </si>
  <si>
    <t>Тефтели, соус</t>
  </si>
  <si>
    <t>Хлеб 1 сорт, ржаной</t>
  </si>
  <si>
    <t>Апельсин</t>
  </si>
  <si>
    <t>22 декабря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</si>
</sst>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15</v>
      </c>
      <c r="C4" s="38"/>
      <c r="D4" s="43" t="s">
        <v>20</v>
      </c>
      <c r="E4" s="15">
        <v>150</v>
      </c>
      <c r="F4" s="25">
        <v>7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0">
      <c r="A5" s="7"/>
      <c r="B5" s="5" t="s">
        <v>15</v>
      </c>
      <c r="C5" s="39"/>
      <c r="D5" s="34" t="s">
        <v>21</v>
      </c>
      <c r="E5" s="17">
        <v>110</v>
      </c>
      <c r="F5" s="26">
        <v>23</v>
      </c>
      <c r="G5" s="17">
        <v>153.69999999999999</v>
      </c>
      <c r="H5" s="17">
        <v>19.8</v>
      </c>
      <c r="I5" s="17">
        <v>9.5</v>
      </c>
      <c r="J5" s="18">
        <v>5.3</v>
      </c>
    </row>
    <row r="6" spans="1:10">
      <c r="A6" s="7"/>
      <c r="B6" s="1" t="s">
        <v>16</v>
      </c>
      <c r="C6" s="3"/>
      <c r="D6" s="36" t="s">
        <v>17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18</v>
      </c>
      <c r="C7" s="2"/>
      <c r="D7" s="34" t="s">
        <v>22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19</v>
      </c>
      <c r="C8" s="3"/>
      <c r="D8" s="36" t="s">
        <v>23</v>
      </c>
      <c r="E8" s="17">
        <v>210</v>
      </c>
      <c r="F8" s="26">
        <v>32</v>
      </c>
      <c r="G8" s="17">
        <v>32.5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800</v>
      </c>
      <c r="F19" s="19">
        <f t="shared" si="0"/>
        <v>71</v>
      </c>
      <c r="G19" s="19">
        <f t="shared" si="0"/>
        <v>632.77</v>
      </c>
      <c r="H19" s="19">
        <f t="shared" si="0"/>
        <v>33.11</v>
      </c>
      <c r="I19" s="19">
        <f t="shared" si="0"/>
        <v>20.189999999999998</v>
      </c>
      <c r="J19" s="19">
        <f t="shared" si="0"/>
        <v>86.77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2022-12-21T09:42:27Z</dcterms:modified>
</cp:coreProperties>
</file>