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<sst xmlns="http://schemas.openxmlformats.org/spreadsheetml/2006/main" count="29" uniqueCount="28">
  <si>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</si>
  <si>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</si>
  <si>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</si>
  <si>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</si>
  <si>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</si>
  <si>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</si>
  <si>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</si>
  <si>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</si>
  <si>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</si>
  <si>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</si>
  <si>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</si>
  <si>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</si>
  <si>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</si>
  <si>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</si>
  <si>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</si>
  <si>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пром</t>
  </si>
  <si>
    <t>Рис отварной</t>
  </si>
  <si>
    <t>Мясо отварное</t>
  </si>
  <si>
    <t>Чай с сахаром</t>
  </si>
  <si>
    <t>Хлеб 1 сорт, пшеничный</t>
  </si>
  <si>
    <t>Мандарин</t>
  </si>
  <si>
    <t>07 декабря 2022</t>
  </si>
  <si>
    <t>54-6г-2020</t>
  </si>
  <si>
    <t>гор.блюдо</t>
  </si>
  <si>
    <t>54-2гн-2020</t>
  </si>
  <si>
    <t>гор.напиток</t>
  </si>
  <si>
    <t>хлеб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</si>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</sst>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13</v>
      </c>
      <c r="C1" s="40"/>
      <c r="D1" s="41"/>
      <c r="E1" t="s">
        <v>10</v>
      </c>
      <c r="F1" s="24"/>
      <c r="I1" t="s">
        <v>1</v>
      </c>
      <c r="J1" s="23" t="s">
        <v>21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23</v>
      </c>
      <c r="C4" s="42" t="s">
        <v>22</v>
      </c>
      <c r="D4" s="42" t="s">
        <v>16</v>
      </c>
      <c r="E4" s="15">
        <v>150</v>
      </c>
      <c r="F4" s="25">
        <v>12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0">
      <c r="A5" s="7"/>
      <c r="B5" s="5" t="s">
        <v>23</v>
      </c>
      <c r="C5" s="38"/>
      <c r="D5" s="34" t="s">
        <v>17</v>
      </c>
      <c r="E5" s="17">
        <v>78</v>
      </c>
      <c r="F5" s="26">
        <v>25</v>
      </c>
      <c r="G5" s="17">
        <v>134.80000000000001</v>
      </c>
      <c r="H5" s="17">
        <v>8.02</v>
      </c>
      <c r="I5" s="17">
        <v>9.1</v>
      </c>
      <c r="J5" s="18">
        <v>2.57</v>
      </c>
    </row>
    <row r="6" spans="1:10">
      <c r="A6" s="7"/>
      <c r="B6" s="1" t="s">
        <v>25</v>
      </c>
      <c r="C6" s="3" t="s">
        <v>24</v>
      </c>
      <c r="D6" s="36" t="s">
        <v>18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26</v>
      </c>
      <c r="C7" s="2" t="s">
        <v>15</v>
      </c>
      <c r="D7" s="34" t="s">
        <v>19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27</v>
      </c>
      <c r="C8" s="3"/>
      <c r="D8" s="36" t="s">
        <v>20</v>
      </c>
      <c r="E8" s="17">
        <v>95</v>
      </c>
      <c r="F8" s="26">
        <v>22</v>
      </c>
      <c r="G8" s="17">
        <v>182</v>
      </c>
      <c r="H8" s="17">
        <v>0.2</v>
      </c>
      <c r="I8" s="17">
        <v>0.1</v>
      </c>
      <c r="J8" s="18">
        <v>3.4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653</v>
      </c>
      <c r="F19" s="19">
        <f t="shared" si="0"/>
        <v>68</v>
      </c>
      <c r="G19" s="19">
        <f t="shared" si="0"/>
        <v>686.97</v>
      </c>
      <c r="H19" s="19">
        <f t="shared" si="0"/>
        <v>15.61</v>
      </c>
      <c r="I19" s="19">
        <f t="shared" si="0"/>
        <v>16.84</v>
      </c>
      <c r="J19" s="19">
        <f t="shared" si="0"/>
        <v>75.37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2022-12-06T06:55:37Z</dcterms:modified>
</cp:coreProperties>
</file>