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<sst xmlns="http://schemas.openxmlformats.org/spreadsheetml/2006/main" count="31" uniqueCount="30">
  <si>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</si>
  <si>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</si>
  <si>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</si>
  <si>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</si>
  <si>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</si>
  <si>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</si>
  <si>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</si>
  <si>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</si>
  <si>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</si>
  <si>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</si>
  <si>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</si>
  <si>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</si>
  <si>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</si>
  <si>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</si>
  <si>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</si>
  <si>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пром.</t>
  </si>
  <si>
    <t>Хлеб</t>
  </si>
  <si>
    <t xml:space="preserve"> </t>
  </si>
  <si>
    <t>Перловка отварная</t>
  </si>
  <si>
    <t>Тефтели, соус</t>
  </si>
  <si>
    <t>Чай с сахаром</t>
  </si>
  <si>
    <t>Хлеб первый сорт, пшеничный</t>
  </si>
  <si>
    <t>Банан</t>
  </si>
  <si>
    <t>12 ноября 2022</t>
  </si>
  <si>
    <t>Гор.блюда</t>
  </si>
  <si>
    <t>Гор.напитки</t>
  </si>
  <si>
    <t>Фрукты</t>
  </si>
  <si>
    <t>54-5г-2020</t>
  </si>
  <si>
    <t>54-15м-2020</t>
  </si>
  <si>
    <t>54-2гн-2020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</si>
</sst>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23</v>
      </c>
    </row>
    <row r="2" spans="1:10" ht="7.5" customHeight="1" thickBot="1">
      <c r="J2" t="s">
        <v>17</v>
      </c>
    </row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24</v>
      </c>
      <c r="C4" s="41" t="s">
        <v>27</v>
      </c>
      <c r="D4" s="33" t="s">
        <v>18</v>
      </c>
      <c r="E4" s="15">
        <v>150</v>
      </c>
      <c r="F4" s="25">
        <v>6</v>
      </c>
      <c r="G4" s="15">
        <v>192</v>
      </c>
      <c r="H4" s="15">
        <v>5.8</v>
      </c>
      <c r="I4" s="15">
        <v>12.2</v>
      </c>
      <c r="J4" s="16">
        <v>41.4</v>
      </c>
    </row>
    <row r="5" spans="1:10">
      <c r="A5" s="7"/>
      <c r="B5" s="1" t="s">
        <v>24</v>
      </c>
      <c r="C5" s="42" t="s">
        <v>28</v>
      </c>
      <c r="D5" s="34" t="s">
        <v>19</v>
      </c>
      <c r="E5" s="17">
        <v>110</v>
      </c>
      <c r="F5" s="26">
        <v>23</v>
      </c>
      <c r="G5" s="17">
        <v>153.69999999999999</v>
      </c>
      <c r="H5" s="17">
        <v>19.8</v>
      </c>
      <c r="I5" s="17">
        <v>9.5</v>
      </c>
      <c r="J5" s="18">
        <v>5.3</v>
      </c>
    </row>
    <row r="6" spans="1:10">
      <c r="A6" s="7"/>
      <c r="B6" s="10" t="s">
        <v>25</v>
      </c>
      <c r="C6" s="3" t="s">
        <v>29</v>
      </c>
      <c r="D6" s="36" t="s">
        <v>20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16</v>
      </c>
      <c r="C7" s="2" t="s">
        <v>15</v>
      </c>
      <c r="D7" s="34" t="s">
        <v>21</v>
      </c>
      <c r="E7" s="17">
        <v>50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26</v>
      </c>
      <c r="C8" s="3"/>
      <c r="D8" s="36" t="s">
        <v>22</v>
      </c>
      <c r="E8" s="17">
        <v>185</v>
      </c>
      <c r="F8" s="26">
        <v>26</v>
      </c>
      <c r="G8" s="17">
        <v>54.8</v>
      </c>
      <c r="H8" s="17">
        <v>1.2</v>
      </c>
      <c r="I8" s="17">
        <v>0.5</v>
      </c>
      <c r="J8" s="18">
        <v>8.9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695</v>
      </c>
      <c r="F19" s="19">
        <f t="shared" si="0"/>
        <v>64</v>
      </c>
      <c r="G19" s="19">
        <f t="shared" si="0"/>
        <v>560.49</v>
      </c>
      <c r="H19" s="19">
        <f t="shared" si="0"/>
        <v>30.290000000000003</v>
      </c>
      <c r="I19" s="19">
        <f t="shared" si="0"/>
        <v>22.59</v>
      </c>
      <c r="J19" s="19">
        <f t="shared" si="0"/>
        <v>90.28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2022-11-11T04:48:18Z</dcterms:modified>
</cp:coreProperties>
</file>