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<sst xmlns="http://schemas.openxmlformats.org/spreadsheetml/2006/main" count="28" uniqueCount="27">
  <si>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</si>
  <si>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</si>
  <si>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</si>
  <si>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</si>
  <si>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</si>
  <si>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</si>
  <si>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</si>
  <si>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</si>
  <si>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</si>
  <si>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</si>
  <si>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</si>
  <si>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</si>
  <si>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</si>
  <si>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</si>
  <si>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</si>
  <si>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</si>
  <si>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</si>
  <si>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Мучное</t>
  </si>
  <si>
    <t>Чай с сахаром</t>
  </si>
  <si>
    <t>Гор.напиток</t>
  </si>
  <si>
    <t>пром.</t>
  </si>
  <si>
    <t>54-2гн-2020</t>
  </si>
  <si>
    <t>Гречка отварная</t>
  </si>
  <si>
    <t>Голень/соус</t>
  </si>
  <si>
    <t>Хлеб первый сорт урожайный</t>
  </si>
  <si>
    <t>54-4г-2020</t>
  </si>
  <si>
    <t>17 октября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</si>
</sst>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14</v>
      </c>
      <c r="C1" s="40"/>
      <c r="D1" s="41"/>
      <c r="E1" t="s">
        <v>11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42" t="s">
        <v>25</v>
      </c>
      <c r="D4" s="33" t="s">
        <v>22</v>
      </c>
      <c r="E4" s="15">
        <v>150</v>
      </c>
      <c r="F4" s="25">
        <v>15</v>
      </c>
      <c r="G4" s="15">
        <v>27.65</v>
      </c>
      <c r="H4" s="15">
        <v>8.3800000000000008</v>
      </c>
      <c r="I4" s="15">
        <v>8.25</v>
      </c>
      <c r="J4" s="16">
        <v>27.65</v>
      </c>
    </row>
    <row r="5" spans="1:10">
      <c r="A5" s="7"/>
      <c r="B5" s="1" t="s">
        <v>16</v>
      </c>
      <c r="C5" s="38"/>
      <c r="D5" s="34" t="s">
        <v>23</v>
      </c>
      <c r="E5" s="17">
        <v>110</v>
      </c>
      <c r="F5" s="26">
        <v>35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0" t="s">
        <v>19</v>
      </c>
      <c r="C6" s="3" t="s">
        <v>21</v>
      </c>
      <c r="D6" s="36" t="s">
        <v>18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17</v>
      </c>
      <c r="C7" s="2" t="s">
        <v>20</v>
      </c>
      <c r="D7" s="34" t="s">
        <v>24</v>
      </c>
      <c r="E7" s="17">
        <v>130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590</v>
      </c>
      <c r="F19" s="19">
        <f t="shared" si="0"/>
        <v>58</v>
      </c>
      <c r="G19" s="19">
        <f t="shared" si="0"/>
        <v>332.44000000000005</v>
      </c>
      <c r="H19" s="19">
        <f t="shared" si="0"/>
        <v>20.13</v>
      </c>
      <c r="I19" s="19">
        <f t="shared" si="0"/>
        <v>18.89</v>
      </c>
      <c r="J19" s="19">
        <f t="shared" si="0"/>
        <v>63.75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2022-10-14T06:44:44Z</dcterms:modified>
</cp:coreProperties>
</file>