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<sst xmlns="http://schemas.openxmlformats.org/spreadsheetml/2006/main" count="32" uniqueCount="30">
  <si>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</si>
  <si>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</si>
  <si>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</si>
  <si>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</si>
  <si>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</si>
  <si>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</si>
  <si>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</si>
  <si>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</si>
  <si>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</si>
  <si>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</si>
  <si>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</si>
  <si>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</si>
  <si>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</si>
  <si>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</si>
  <si>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</si>
  <si>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</si>
  <si>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Гор.блюдо</t>
  </si>
  <si>
    <t>Мучное</t>
  </si>
  <si>
    <t>Макароны отварные</t>
  </si>
  <si>
    <t>Котлета соус</t>
  </si>
  <si>
    <t>Чай с сахаром</t>
  </si>
  <si>
    <t>Хлеб 1 сорт пшеничный</t>
  </si>
  <si>
    <t>Батончик</t>
  </si>
  <si>
    <t>Гор.напиток</t>
  </si>
  <si>
    <t>Сладкое</t>
  </si>
  <si>
    <t>пром.</t>
  </si>
  <si>
    <t>54-2гн-2020</t>
  </si>
  <si>
    <t>54-4р-2020</t>
  </si>
  <si>
    <t>54-1г-2020</t>
  </si>
  <si>
    <t>14 октября 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</si>
</sst>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39" t="s">
        <v>28</v>
      </c>
      <c r="D4" s="33" t="s">
        <v>18</v>
      </c>
      <c r="E4" s="15">
        <v>150</v>
      </c>
      <c r="F4" s="25">
        <v>8</v>
      </c>
      <c r="G4" s="15">
        <v>134.5</v>
      </c>
      <c r="H4" s="15">
        <v>5.5</v>
      </c>
      <c r="I4" s="15">
        <v>5.3</v>
      </c>
      <c r="J4" s="16">
        <v>35.299999999999997</v>
      </c>
    </row>
    <row r="5" spans="1:10">
      <c r="A5" s="7"/>
      <c r="B5" s="1" t="s">
        <v>16</v>
      </c>
      <c r="C5" s="38" t="s">
        <v>27</v>
      </c>
      <c r="D5" s="34" t="s">
        <v>19</v>
      </c>
      <c r="E5" s="17">
        <v>130</v>
      </c>
      <c r="F5" s="26">
        <v>32</v>
      </c>
      <c r="G5" s="17">
        <v>214.5</v>
      </c>
      <c r="H5" s="17">
        <v>10</v>
      </c>
      <c r="I5" s="17">
        <v>12</v>
      </c>
      <c r="J5" s="18">
        <v>5.74</v>
      </c>
    </row>
    <row r="6" spans="1:10">
      <c r="A6" s="7"/>
      <c r="B6" s="10" t="s">
        <v>23</v>
      </c>
      <c r="C6" s="3" t="s">
        <v>26</v>
      </c>
      <c r="D6" s="36" t="s">
        <v>20</v>
      </c>
      <c r="E6" s="17">
        <v>200</v>
      </c>
      <c r="F6" s="26">
        <v>4</v>
      </c>
      <c r="G6" s="17">
        <v>26.8</v>
      </c>
      <c r="H6" s="17">
        <v>0.2</v>
      </c>
      <c r="I6" s="17">
        <v>0</v>
      </c>
      <c r="J6" s="18">
        <v>6.4</v>
      </c>
    </row>
    <row r="7" spans="1:10">
      <c r="A7" s="7"/>
      <c r="B7" s="1" t="s">
        <v>17</v>
      </c>
      <c r="C7" s="2" t="s">
        <v>25</v>
      </c>
      <c r="D7" s="34" t="s">
        <v>21</v>
      </c>
      <c r="E7" s="17">
        <v>50</v>
      </c>
      <c r="F7" s="26">
        <v>4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24</v>
      </c>
      <c r="C8" s="3" t="s">
        <v>25</v>
      </c>
      <c r="D8" s="36" t="s">
        <v>22</v>
      </c>
      <c r="E8" s="17">
        <v>20</v>
      </c>
      <c r="F8" s="26">
        <v>20</v>
      </c>
      <c r="G8" s="17">
        <v>240</v>
      </c>
      <c r="H8" s="17">
        <v>1.2</v>
      </c>
      <c r="I8" s="17">
        <v>12.5</v>
      </c>
      <c r="J8" s="18">
        <v>33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550</v>
      </c>
      <c r="F19" s="19">
        <f t="shared" si="0"/>
        <v>68</v>
      </c>
      <c r="G19" s="19">
        <f t="shared" si="0"/>
        <v>745.8</v>
      </c>
      <c r="H19" s="19">
        <f t="shared" si="0"/>
        <v>20.49</v>
      </c>
      <c r="I19" s="19">
        <f t="shared" si="0"/>
        <v>31.3</v>
      </c>
      <c r="J19" s="19">
        <f t="shared" si="0"/>
        <v>104.44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2022-10-13T07:25:29Z</dcterms:modified>
</cp:coreProperties>
</file>