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<sst xmlns="http://schemas.openxmlformats.org/spreadsheetml/2006/main" count="29" uniqueCount="27">
  <si>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</si>
  <si>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</si>
  <si>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</si>
  <si>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</si>
  <si>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</si>
  <si>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</si>
  <si>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</si>
  <si>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</si>
  <si>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</si>
  <si>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</si>
  <si>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</si>
  <si>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</si>
  <si>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</si>
  <si>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</si>
  <si>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</si>
  <si>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</si>
  <si>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Каша пшенная</t>
  </si>
  <si>
    <t>Кофейный напиток</t>
  </si>
  <si>
    <t>Корж с глазурью</t>
  </si>
  <si>
    <t>Хлеб 1 сорт пшеничный</t>
  </si>
  <si>
    <t>03 октября 2022</t>
  </si>
  <si>
    <t>гор.блюдо</t>
  </si>
  <si>
    <t>54-16г-2020</t>
  </si>
  <si>
    <t>54-9гн-2020</t>
  </si>
  <si>
    <t>пром</t>
  </si>
  <si>
    <t>мучное</t>
  </si>
  <si>
    <t>гор.напиток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</si>
</sst>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21</v>
      </c>
      <c r="C4" s="6" t="s">
        <v>22</v>
      </c>
      <c r="D4" s="33" t="s">
        <v>16</v>
      </c>
      <c r="E4" s="15">
        <v>150</v>
      </c>
      <c r="F4" s="25">
        <v>27</v>
      </c>
      <c r="G4" s="15">
        <v>187.2</v>
      </c>
      <c r="H4" s="15">
        <v>5.58</v>
      </c>
      <c r="I4" s="15">
        <v>6.6</v>
      </c>
      <c r="J4" s="16">
        <v>26.4</v>
      </c>
    </row>
    <row r="5" spans="1:10">
      <c r="A5" s="7"/>
      <c r="B5" s="1" t="s">
        <v>26</v>
      </c>
      <c r="C5" s="41" t="s">
        <v>23</v>
      </c>
      <c r="D5" s="34" t="s">
        <v>17</v>
      </c>
      <c r="E5" s="17">
        <v>200</v>
      </c>
      <c r="F5" s="26">
        <v>7</v>
      </c>
      <c r="G5" s="17">
        <v>157.37</v>
      </c>
      <c r="H5" s="17">
        <v>5.0199999999999996</v>
      </c>
      <c r="I5" s="17">
        <v>5.6</v>
      </c>
      <c r="J5" s="18">
        <v>20.91</v>
      </c>
    </row>
    <row r="6" spans="1:10">
      <c r="A6" s="7"/>
      <c r="B6" s="10" t="s">
        <v>25</v>
      </c>
      <c r="C6" s="3" t="s">
        <v>24</v>
      </c>
      <c r="D6" s="36" t="s">
        <v>18</v>
      </c>
      <c r="E6" s="17">
        <v>70</v>
      </c>
      <c r="F6" s="26">
        <v>18</v>
      </c>
      <c r="G6" s="17">
        <v>86.5</v>
      </c>
      <c r="H6" s="17">
        <v>26</v>
      </c>
      <c r="I6" s="17">
        <v>2.2000000000000002</v>
      </c>
      <c r="J6" s="18">
        <v>9.1999999999999993</v>
      </c>
    </row>
    <row r="7" spans="1:10">
      <c r="A7" s="7"/>
      <c r="B7" s="1" t="s">
        <v>25</v>
      </c>
      <c r="C7" s="2" t="s">
        <v>24</v>
      </c>
      <c r="D7" s="34" t="s">
        <v>19</v>
      </c>
      <c r="E7" s="17">
        <v>50</v>
      </c>
      <c r="F7" s="26">
        <v>4</v>
      </c>
      <c r="G7" s="17">
        <v>130</v>
      </c>
      <c r="H7" s="17">
        <v>3.59</v>
      </c>
      <c r="I7" s="17">
        <v>15</v>
      </c>
      <c r="J7" s="18">
        <v>24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470</v>
      </c>
      <c r="F19" s="19">
        <f t="shared" si="0"/>
        <v>56</v>
      </c>
      <c r="G19" s="19">
        <f t="shared" si="0"/>
        <v>561.06999999999994</v>
      </c>
      <c r="H19" s="19">
        <f t="shared" si="0"/>
        <v>40.19</v>
      </c>
      <c r="I19" s="19">
        <f t="shared" si="0"/>
        <v>29.4</v>
      </c>
      <c r="J19" s="19">
        <f t="shared" si="0"/>
        <v>80.510000000000005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2022-09-30T09:22:00Z</dcterms:modified>
</cp:coreProperties>
</file>