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<sst xmlns="http://schemas.openxmlformats.org/spreadsheetml/2006/main" count="31" uniqueCount="29">
  <si>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</si>
  <si>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</si>
  <si>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</si>
  <si>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</si>
  <si>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</si>
  <si>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</si>
  <si>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</si>
  <si>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</si>
  <si>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</si>
  <si>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</si>
  <si>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</si>
  <si>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</si>
  <si>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</si>
  <si>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</si>
  <si>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</si>
  <si>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</si>
  <si>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</si>
  <si>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Мучное</t>
  </si>
  <si>
    <t>Борщ с фасолью</t>
  </si>
  <si>
    <t>Компот из сухофруктов</t>
  </si>
  <si>
    <t>Булочка "Детская"</t>
  </si>
  <si>
    <t>Хлеб 1 сорт урожайный</t>
  </si>
  <si>
    <t>Яблоко</t>
  </si>
  <si>
    <t>Хол.напиток</t>
  </si>
  <si>
    <t>Фрукты</t>
  </si>
  <si>
    <t>пром.</t>
  </si>
  <si>
    <t>54-2с-2020</t>
  </si>
  <si>
    <t>54-7хн-2020</t>
  </si>
  <si>
    <t>27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</si>
</sst>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26</v>
      </c>
      <c r="D4" s="33" t="s">
        <v>18</v>
      </c>
      <c r="E4" s="15">
        <v>250</v>
      </c>
      <c r="F4" s="25">
        <v>19</v>
      </c>
      <c r="G4" s="15">
        <v>150.15</v>
      </c>
      <c r="H4" s="15">
        <v>5.28</v>
      </c>
      <c r="I4" s="15">
        <v>8.9</v>
      </c>
      <c r="J4" s="16">
        <v>11.48</v>
      </c>
    </row>
    <row r="5" spans="1:10">
      <c r="A5" s="7"/>
      <c r="B5" s="1" t="s">
        <v>23</v>
      </c>
      <c r="C5" s="2" t="s">
        <v>27</v>
      </c>
      <c r="D5" s="34" t="s">
        <v>19</v>
      </c>
      <c r="E5" s="17">
        <v>200</v>
      </c>
      <c r="F5" s="26">
        <v>7</v>
      </c>
      <c r="G5" s="17">
        <v>186.2</v>
      </c>
      <c r="H5" s="17">
        <v>1.5</v>
      </c>
      <c r="I5" s="17">
        <v>0</v>
      </c>
      <c r="J5" s="18">
        <v>21.3</v>
      </c>
    </row>
    <row r="6" spans="1:10">
      <c r="A6" s="7"/>
      <c r="B6" s="10" t="s">
        <v>17</v>
      </c>
      <c r="C6" s="3" t="s">
        <v>25</v>
      </c>
      <c r="D6" s="36" t="s">
        <v>20</v>
      </c>
      <c r="E6" s="17">
        <v>50</v>
      </c>
      <c r="F6" s="26">
        <v>15</v>
      </c>
      <c r="G6" s="17">
        <v>122.2</v>
      </c>
      <c r="H6" s="17">
        <v>4.2</v>
      </c>
      <c r="I6" s="17">
        <v>4.5</v>
      </c>
      <c r="J6" s="18">
        <v>5.2</v>
      </c>
    </row>
    <row r="7" spans="1:10">
      <c r="A7" s="7"/>
      <c r="B7" s="1" t="s">
        <v>17</v>
      </c>
      <c r="C7" s="2" t="s">
        <v>25</v>
      </c>
      <c r="D7" s="34" t="s">
        <v>21</v>
      </c>
      <c r="E7" s="17">
        <v>130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24</v>
      </c>
      <c r="C8" s="3"/>
      <c r="D8" s="36" t="s">
        <v>22</v>
      </c>
      <c r="E8" s="17">
        <v>170</v>
      </c>
      <c r="F8" s="26">
        <v>20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800</v>
      </c>
      <c r="F19" s="19">
        <f t="shared" si="0"/>
        <v>65</v>
      </c>
      <c r="G19" s="19">
        <f t="shared" si="0"/>
        <v>632.94999999999993</v>
      </c>
      <c r="H19" s="19">
        <f t="shared" si="0"/>
        <v>14.97</v>
      </c>
      <c r="I19" s="19">
        <f t="shared" si="0"/>
        <v>15</v>
      </c>
      <c r="J19" s="19">
        <f t="shared" si="0"/>
        <v>71.78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2022-09-27T01:47:02Z</dcterms:modified>
</cp:coreProperties>
</file>