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<sst xmlns="http://schemas.openxmlformats.org/spreadsheetml/2006/main" count="30" uniqueCount="29">
  <si>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</si>
  <si>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</si>
  <si>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</si>
  <si>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</si>
  <si>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</si>
  <si>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</si>
  <si>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</si>
  <si>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</si>
  <si>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</si>
  <si>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</si>
  <si>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</si>
  <si>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</si>
  <si>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</si>
  <si>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</si>
  <si>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</si>
  <si>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</si>
  <si>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Каша манная</t>
  </si>
  <si>
    <t>Масло порционно</t>
  </si>
  <si>
    <t>Кофейный напиток</t>
  </si>
  <si>
    <t>хлеб первый сорт урожаный</t>
  </si>
  <si>
    <t>Шоколад Алёнка</t>
  </si>
  <si>
    <t>гор.блюдо</t>
  </si>
  <si>
    <t>54-19з-2020</t>
  </si>
  <si>
    <t>закуска</t>
  </si>
  <si>
    <t>54-9гн-2020</t>
  </si>
  <si>
    <t>гор.напиток</t>
  </si>
  <si>
    <t>мучное</t>
  </si>
  <si>
    <t>пром.</t>
  </si>
  <si>
    <t>21 сентября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</si>
</sst>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21</v>
      </c>
      <c r="C4" s="6"/>
      <c r="D4" s="33" t="s">
        <v>16</v>
      </c>
      <c r="E4" s="15">
        <v>200</v>
      </c>
      <c r="F4" s="25">
        <v>28</v>
      </c>
      <c r="G4" s="15">
        <v>210.08</v>
      </c>
      <c r="H4" s="15">
        <v>5.76</v>
      </c>
      <c r="I4" s="15">
        <v>8.16</v>
      </c>
      <c r="J4" s="16">
        <v>28.25</v>
      </c>
    </row>
    <row r="5" spans="1:10">
      <c r="A5" s="7"/>
      <c r="B5" s="1" t="s">
        <v>23</v>
      </c>
      <c r="C5" s="2" t="s">
        <v>22</v>
      </c>
      <c r="D5" s="34" t="s">
        <v>17</v>
      </c>
      <c r="E5" s="17">
        <v>10</v>
      </c>
      <c r="F5" s="26">
        <v>7</v>
      </c>
      <c r="G5" s="17">
        <v>139</v>
      </c>
      <c r="H5" s="17">
        <v>0.3</v>
      </c>
      <c r="I5" s="17">
        <v>0.9</v>
      </c>
      <c r="J5" s="18">
        <v>19.89</v>
      </c>
    </row>
    <row r="6" spans="1:10">
      <c r="A6" s="7"/>
      <c r="B6" s="1" t="s">
        <v>25</v>
      </c>
      <c r="C6" s="2" t="s">
        <v>24</v>
      </c>
      <c r="D6" s="34" t="s">
        <v>18</v>
      </c>
      <c r="E6" s="17">
        <v>200</v>
      </c>
      <c r="F6" s="26">
        <v>8</v>
      </c>
      <c r="G6" s="17">
        <v>118.69</v>
      </c>
      <c r="H6" s="17">
        <v>2.79</v>
      </c>
      <c r="I6" s="17">
        <v>3.19</v>
      </c>
      <c r="J6" s="18">
        <v>19.11</v>
      </c>
    </row>
    <row r="7" spans="1:10">
      <c r="A7" s="7"/>
      <c r="B7" s="1" t="s">
        <v>26</v>
      </c>
      <c r="C7" s="2" t="s">
        <v>27</v>
      </c>
      <c r="D7" s="34" t="s">
        <v>19</v>
      </c>
      <c r="E7" s="17">
        <v>90</v>
      </c>
      <c r="F7" s="26">
        <v>4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/>
      <c r="C8" s="3" t="s">
        <v>27</v>
      </c>
      <c r="D8" s="36" t="s">
        <v>20</v>
      </c>
      <c r="E8" s="17">
        <v>15</v>
      </c>
      <c r="F8" s="26">
        <v>16</v>
      </c>
      <c r="G8" s="17">
        <v>45</v>
      </c>
      <c r="H8" s="17">
        <v>1.2</v>
      </c>
      <c r="I8" s="17">
        <v>4.84</v>
      </c>
      <c r="J8" s="18">
        <v>6.4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515</v>
      </c>
      <c r="F19" s="19">
        <f t="shared" si="0"/>
        <v>63</v>
      </c>
      <c r="G19" s="19">
        <f t="shared" si="0"/>
        <v>642.77</v>
      </c>
      <c r="H19" s="19">
        <f t="shared" si="0"/>
        <v>13.639999999999999</v>
      </c>
      <c r="I19" s="19">
        <f t="shared" si="0"/>
        <v>18.59</v>
      </c>
      <c r="J19" s="19">
        <f t="shared" si="0"/>
        <v>97.65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2022-09-20T09:17:45Z</dcterms:modified>
</cp:coreProperties>
</file>