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<sst xmlns="http://schemas.openxmlformats.org/spreadsheetml/2006/main" count="40" uniqueCount="37">
  <si>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</si>
  <si>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</si>
  <si>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</si>
  <si>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</si>
  <si>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</si>
  <si>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</si>
  <si>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</si>
  <si>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</si>
  <si>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</si>
  <si>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</si>
  <si>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</si>
  <si>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</si>
  <si>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</si>
  <si>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</si>
  <si>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</si>
  <si>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</si>
  <si>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</si>
  <si>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</si>
  <si>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</si>
  <si>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</si>
  <si>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</si>
  <si>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</si>
  <si>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</si>
  <si>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</si>
  <si>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</si>
  <si>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</si>
  <si>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</si>
  <si>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</si>
  <si>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</si>
  <si>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Рис отварной</t>
  </si>
  <si>
    <t>Гуляш</t>
  </si>
  <si>
    <t>Сок натуральный</t>
  </si>
  <si>
    <t>Огурец порционный</t>
  </si>
  <si>
    <t>54-6г-20</t>
  </si>
  <si>
    <t>54-2м-20</t>
  </si>
  <si>
    <t>54-2з-20</t>
  </si>
  <si>
    <t>27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</si>
</sst>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200</v>
      </c>
      <c r="F4" s="25">
        <v>9</v>
      </c>
      <c r="G4" s="15">
        <v>267</v>
      </c>
      <c r="H4" s="15">
        <v>5</v>
      </c>
      <c r="I4" s="15">
        <v>8</v>
      </c>
      <c r="J4" s="16">
        <v>48</v>
      </c>
    </row>
    <row r="5" spans="1:10">
      <c r="A5" s="7"/>
      <c r="B5" s="10" t="s">
        <v>16</v>
      </c>
      <c r="C5" s="3" t="s">
        <v>34</v>
      </c>
      <c r="D5" s="36" t="s">
        <v>30</v>
      </c>
      <c r="E5" s="21">
        <v>130</v>
      </c>
      <c r="F5" s="28">
        <v>32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28</v>
      </c>
      <c r="C6" s="2" t="s">
        <v>27</v>
      </c>
      <c r="D6" s="34" t="s">
        <v>31</v>
      </c>
      <c r="E6" s="17">
        <v>200</v>
      </c>
      <c r="F6" s="26">
        <v>12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 ht="15.75" thickBot="1">
      <c r="A8" s="7"/>
      <c r="B8" s="10" t="s">
        <v>13</v>
      </c>
      <c r="C8" s="3" t="s">
        <v>35</v>
      </c>
      <c r="D8" s="36" t="s">
        <v>32</v>
      </c>
      <c r="E8" s="17">
        <v>60</v>
      </c>
      <c r="F8" s="26">
        <v>7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640</v>
      </c>
      <c r="F19" s="19">
        <f t="shared" si="0"/>
        <v>64</v>
      </c>
      <c r="G19" s="19">
        <f t="shared" si="0"/>
        <v>691</v>
      </c>
      <c r="H19" s="19">
        <f t="shared" si="0"/>
        <v>27</v>
      </c>
      <c r="I19" s="19">
        <f t="shared" si="0"/>
        <v>26</v>
      </c>
      <c r="J19" s="19">
        <f t="shared" si="0"/>
        <v>111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2022-04-26T05:59:28Z</dcterms:modified>
</cp:coreProperties>
</file>