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<sst xmlns="http://schemas.openxmlformats.org/spreadsheetml/2006/main" count="41" uniqueCount="38">
  <si>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</si>
  <si>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</si>
  <si>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</si>
  <si>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</si>
  <si>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</si>
  <si>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</si>
  <si>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</si>
  <si>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</si>
  <si>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</si>
  <si>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</si>
  <si>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</si>
  <si>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</si>
  <si>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</si>
  <si>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</si>
  <si>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</si>
  <si>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</si>
  <si>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</si>
  <si>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</si>
  <si>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</si>
  <si>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</si>
  <si>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</si>
  <si>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</si>
  <si>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</si>
  <si>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</si>
  <si>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</si>
  <si>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</si>
  <si>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</si>
  <si>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</si>
  <si>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</si>
  <si>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</si>
  <si>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</si>
  <si>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Гречка отварная</t>
  </si>
  <si>
    <t>Котлета в соусе</t>
  </si>
  <si>
    <t>Чай с сахаром</t>
  </si>
  <si>
    <t>Вафли</t>
  </si>
  <si>
    <t>54-4г-20</t>
  </si>
  <si>
    <t>54-2гн-20</t>
  </si>
  <si>
    <t>11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</si>
</sst>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31</v>
      </c>
      <c r="E4" s="15">
        <v>200</v>
      </c>
      <c r="F4" s="25">
        <v>12</v>
      </c>
      <c r="G4" s="15">
        <v>187</v>
      </c>
      <c r="H4" s="15">
        <v>13</v>
      </c>
      <c r="I4" s="15">
        <v>8</v>
      </c>
      <c r="J4" s="16">
        <v>32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32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36</v>
      </c>
      <c r="F8" s="26">
        <v>12</v>
      </c>
      <c r="G8" s="17">
        <v>123</v>
      </c>
      <c r="H8" s="17">
        <v>5</v>
      </c>
      <c r="I8" s="17">
        <v>16</v>
      </c>
      <c r="J8" s="18">
        <v>56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616</v>
      </c>
      <c r="F20" s="19">
        <f t="shared" si="0"/>
        <v>63</v>
      </c>
      <c r="G20" s="19">
        <f t="shared" si="0"/>
        <v>672</v>
      </c>
      <c r="H20" s="19">
        <f t="shared" si="0"/>
        <v>32</v>
      </c>
      <c r="I20" s="19">
        <f t="shared" si="0"/>
        <v>37</v>
      </c>
      <c r="J20" s="19">
        <f t="shared" si="0"/>
        <v>125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2022-02-10T04:04:21Z</dcterms:modified>
</cp:coreProperties>
</file>