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<sst xmlns="http://schemas.openxmlformats.org/spreadsheetml/2006/main" count="43" uniqueCount="39">
  <si>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</si>
  <si>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</si>
  <si>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</si>
  <si>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</si>
  <si>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</si>
  <si>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</si>
  <si>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</si>
  <si>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</si>
  <si>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</si>
  <si>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</si>
  <si>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</si>
  <si>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</si>
  <si>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</si>
  <si>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</si>
  <si>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</si>
  <si>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</si>
  <si>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</si>
  <si>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</si>
  <si>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</si>
  <si>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</si>
  <si>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</si>
  <si>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</si>
  <si>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</si>
  <si>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</si>
  <si>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</si>
  <si>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</si>
  <si>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</si>
  <si>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</si>
  <si>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</si>
  <si>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</si>
  <si>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</si>
  <si>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отварные</t>
  </si>
  <si>
    <t>Котлета в соусе</t>
  </si>
  <si>
    <t>Чай с сахаром</t>
  </si>
  <si>
    <t>Пирожное</t>
  </si>
  <si>
    <t>Банан</t>
  </si>
  <si>
    <t>54-2гн-20</t>
  </si>
  <si>
    <t>54-1г-20</t>
  </si>
  <si>
    <t>07 Февраля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</si>
</sst>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31</v>
      </c>
      <c r="E4" s="15">
        <v>150</v>
      </c>
      <c r="F4" s="25">
        <v>6</v>
      </c>
      <c r="G4" s="15">
        <v>135</v>
      </c>
      <c r="H4" s="15">
        <v>6</v>
      </c>
      <c r="I4" s="15">
        <v>5</v>
      </c>
      <c r="J4" s="16">
        <v>35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130</v>
      </c>
      <c r="F5" s="28">
        <v>29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36</v>
      </c>
      <c r="D6" s="34" t="s">
        <v>33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80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>
      <c r="A8" s="7"/>
      <c r="B8" s="1"/>
      <c r="C8" s="2" t="s">
        <v>29</v>
      </c>
      <c r="D8" s="34" t="s">
        <v>34</v>
      </c>
      <c r="E8" s="17">
        <v>30</v>
      </c>
      <c r="F8" s="26">
        <v>12</v>
      </c>
      <c r="G8" s="17">
        <v>125</v>
      </c>
      <c r="H8" s="17">
        <v>5</v>
      </c>
      <c r="I8" s="17">
        <v>16</v>
      </c>
      <c r="J8" s="18">
        <v>57</v>
      </c>
    </row>
    <row r="9" spans="1:10" ht="15.75" thickBot="1">
      <c r="A9" s="7"/>
      <c r="B9" s="1"/>
      <c r="C9" s="2" t="s">
        <v>29</v>
      </c>
      <c r="D9" s="34" t="s">
        <v>35</v>
      </c>
      <c r="E9" s="17">
        <v>110</v>
      </c>
      <c r="F9" s="26">
        <v>13</v>
      </c>
      <c r="G9" s="17">
        <v>124</v>
      </c>
      <c r="H9" s="17">
        <v>2</v>
      </c>
      <c r="I9" s="17">
        <v>0</v>
      </c>
      <c r="J9" s="18">
        <v>29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 t="shared" ref="E21:J21" si="0">SUM(E4:E20)</f>
        <v>700</v>
      </c>
      <c r="F21" s="19">
        <f t="shared" si="0"/>
        <v>67</v>
      </c>
      <c r="G21" s="19">
        <f t="shared" si="0"/>
        <v>756</v>
      </c>
      <c r="H21" s="19">
        <f t="shared" si="0"/>
        <v>27</v>
      </c>
      <c r="I21" s="19">
        <f t="shared" si="0"/>
        <v>35</v>
      </c>
      <c r="J21" s="19">
        <f t="shared" si="0"/>
        <v>157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2022-02-04T03:41:06Z</dcterms:modified>
</cp:coreProperties>
</file>