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<sst xmlns="http://schemas.openxmlformats.org/spreadsheetml/2006/main" count="41" uniqueCount="38">
  <si>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</si>
  <si>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</si>
  <si>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</si>
  <si>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</si>
  <si>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</si>
  <si>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</si>
  <si>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</si>
  <si>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</si>
  <si>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</si>
  <si>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</si>
  <si>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</si>
  <si>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</si>
  <si>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</si>
  <si>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</si>
  <si>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</si>
  <si>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</si>
  <si>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</si>
  <si>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</si>
  <si>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</si>
  <si>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</si>
  <si>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</si>
  <si>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</si>
  <si>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</si>
  <si>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</si>
  <si>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</si>
  <si>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</si>
  <si>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</si>
  <si>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</si>
  <si>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</si>
  <si>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</si>
  <si>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</si>
  <si>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54-23гн-20</t>
  </si>
  <si>
    <t>Гречка отварная</t>
  </si>
  <si>
    <t>Котлета "Домашняя" в соусе</t>
  </si>
  <si>
    <t>Чай со сгущ. молоком</t>
  </si>
  <si>
    <t>Чокопай</t>
  </si>
  <si>
    <t>54-4г-20</t>
  </si>
  <si>
    <t>06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</si>
</sst>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</v>
      </c>
      <c r="G4" s="15">
        <v>277</v>
      </c>
      <c r="H4" s="15">
        <v>8</v>
      </c>
      <c r="I4" s="15">
        <v>8</v>
      </c>
      <c r="J4" s="16">
        <v>41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35</v>
      </c>
      <c r="G5" s="21">
        <v>210</v>
      </c>
      <c r="H5" s="21">
        <v>13</v>
      </c>
      <c r="I5" s="21">
        <v>16</v>
      </c>
      <c r="J5" s="22">
        <v>2</v>
      </c>
    </row>
    <row r="6" spans="1:10">
      <c r="A6" s="7"/>
      <c r="B6" s="1" t="s">
        <v>30</v>
      </c>
      <c r="C6" s="2" t="s">
        <v>31</v>
      </c>
      <c r="D6" s="34" t="s">
        <v>34</v>
      </c>
      <c r="E6" s="17">
        <v>200</v>
      </c>
      <c r="F6" s="26">
        <v>4</v>
      </c>
      <c r="G6" s="17">
        <v>119</v>
      </c>
      <c r="H6" s="17">
        <v>3</v>
      </c>
      <c r="I6" s="17">
        <v>3</v>
      </c>
      <c r="J6" s="18">
        <v>20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38"/>
      <c r="C8" s="29" t="s">
        <v>29</v>
      </c>
      <c r="D8" s="34" t="s">
        <v>35</v>
      </c>
      <c r="E8" s="17">
        <v>30</v>
      </c>
      <c r="F8" s="26">
        <v>13</v>
      </c>
      <c r="G8" s="17">
        <v>129</v>
      </c>
      <c r="H8" s="17">
        <v>1</v>
      </c>
      <c r="I8" s="17">
        <v>5</v>
      </c>
      <c r="J8" s="18">
        <v>19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560</v>
      </c>
      <c r="F20" s="19">
        <f t="shared" si="0"/>
        <v>69</v>
      </c>
      <c r="G20" s="19">
        <f t="shared" si="0"/>
        <v>855</v>
      </c>
      <c r="H20" s="19">
        <f t="shared" si="0"/>
        <v>29</v>
      </c>
      <c r="I20" s="19">
        <f t="shared" si="0"/>
        <v>33</v>
      </c>
      <c r="J20" s="19">
        <f t="shared" si="0"/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2021-12-03T03:27:50Z</dcterms:modified>
</cp:coreProperties>
</file>