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<sst xmlns="http://schemas.openxmlformats.org/spreadsheetml/2006/main" count="41" uniqueCount="39">
  <si>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</si>
  <si>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</si>
  <si>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</si>
  <si>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</si>
  <si>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</si>
  <si>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</si>
  <si>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</si>
  <si>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</si>
  <si>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</si>
  <si>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</si>
  <si>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</si>
  <si>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</si>
  <si>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</si>
  <si>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</si>
  <si>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</si>
  <si>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</si>
  <si>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</si>
  <si>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</si>
  <si>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</si>
  <si>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</si>
  <si>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</si>
  <si>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</si>
  <si>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</si>
  <si>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</si>
  <si>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</si>
  <si>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</si>
  <si>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</si>
  <si>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</si>
  <si>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</si>
  <si>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</si>
  <si>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</si>
  <si>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Перловка отварная</t>
  </si>
  <si>
    <t>"Ёжики" мясные</t>
  </si>
  <si>
    <t>Компот из сухофруктов</t>
  </si>
  <si>
    <t>Яблоко</t>
  </si>
  <si>
    <t>54-15м-20</t>
  </si>
  <si>
    <t>54-7хн-20</t>
  </si>
  <si>
    <t>54-10к-20</t>
  </si>
  <si>
    <t>02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</si>
</sst>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150</v>
      </c>
      <c r="F4" s="25">
        <v>8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 t="s">
        <v>35</v>
      </c>
      <c r="D5" s="36" t="s">
        <v>32</v>
      </c>
      <c r="E5" s="21">
        <v>110</v>
      </c>
      <c r="F5" s="28">
        <v>29</v>
      </c>
      <c r="G5" s="21">
        <v>160</v>
      </c>
      <c r="H5" s="21">
        <v>11</v>
      </c>
      <c r="I5" s="21">
        <v>9</v>
      </c>
      <c r="J5" s="22">
        <v>9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5</v>
      </c>
      <c r="G6" s="17">
        <v>186</v>
      </c>
      <c r="H6" s="17">
        <v>2</v>
      </c>
      <c r="I6" s="17">
        <v>0</v>
      </c>
      <c r="J6" s="18">
        <v>21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200</v>
      </c>
      <c r="F8" s="26">
        <v>17</v>
      </c>
      <c r="G8" s="17">
        <v>44</v>
      </c>
      <c r="H8" s="17">
        <v>1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710</v>
      </c>
      <c r="F20" s="19">
        <f t="shared" si="0"/>
        <v>63</v>
      </c>
      <c r="G20" s="19">
        <f t="shared" si="0"/>
        <v>665</v>
      </c>
      <c r="H20" s="19">
        <f t="shared" si="0"/>
        <v>23</v>
      </c>
      <c r="I20" s="19">
        <f t="shared" si="0"/>
        <v>11</v>
      </c>
      <c r="J20" s="19">
        <f t="shared" si="0"/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2021-12-01T04:03:44Z</dcterms:modified>
</cp:coreProperties>
</file>